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nathas\Desktop\Sifilis, quase pronto\"/>
    </mc:Choice>
  </mc:AlternateContent>
  <bookViews>
    <workbookView xWindow="0" yWindow="0" windowWidth="20490" windowHeight="77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<sst xmlns="http://schemas.openxmlformats.org/spreadsheetml/2006/main" count="1" uniqueCount="1">
  <si>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r>
      <t>Fonte</t>
    </r>
    <r>
      <rPr>
        <sz val="10"/>
        <color theme="1"/>
        <rFont val="Arial"/>
        <family val="2"/>
      </rPr>
      <t>: MS/SVS/DASIS - Sistema de Informações e Notificação de Agravos – SINAN.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</si>
</sst>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Figura 1 - Taxa de incidência de sífilis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congênita por 1000 nascidos vivos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strRef>
              <c:f>[1]Plan7!$A$8</c:f>
              <c:strCache>
                <c:ptCount val="1"/>
                <c:pt idx="0">
                  <c:v>Taxa de incidência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[1]Plan7!$B$7:$F$7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[1]Plan7!$B$8:$F$8</c:f>
              <c:numCache>
                <c:formatCode>General</c:formatCode>
                <c:ptCount val="5"/>
                <c:pt idx="0">
                  <c:v>3.8466999999999998</c:v>
                </c:pt>
                <c:pt idx="1">
                  <c:v>5.0346000000000002</c:v>
                </c:pt>
                <c:pt idx="2">
                  <c:v>5.1837</c:v>
                </c:pt>
                <c:pt idx="3">
                  <c:v>6.7255000000000003</c:v>
                </c:pt>
                <c:pt idx="4">
                  <c:v>6.9767000000000001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6586256"/>
        <c:axId val="336587824"/>
      </c:lineChart>
      <c:catAx>
        <c:axId val="336586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200">
                    <a:latin typeface="Arial" panose="020B0604020202020204" pitchFamily="34" charset="0"/>
                    <a:cs typeface="Arial" panose="020B0604020202020204" pitchFamily="34" charset="0"/>
                  </a:rPr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36587824"/>
        <c:crosses val="autoZero"/>
        <c:auto val="1"/>
        <c:lblAlgn val="ctr"/>
        <c:lblOffset val="100"/>
        <c:noMultiLvlLbl val="0"/>
      </c:catAx>
      <c:valAx>
        <c:axId val="33658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>
                    <a:latin typeface="Arial" panose="020B0604020202020204" pitchFamily="34" charset="0"/>
                    <a:cs typeface="Arial" panose="020B0604020202020204" pitchFamily="34" charset="0"/>
                  </a:rPr>
                  <a:t>Taxa de Incidência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365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123824</xdr:rowOff>
    </xdr:from>
    <xdr:to>
      <xdr:col>10</xdr:col>
      <xdr:colOff>95249</xdr:colOff>
      <xdr:row>22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co%20D\Medicina%20-%20UFT\Projeto%20pivic%20Sifilis\Sifl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Plan4"/>
      <sheetName val="Plan5"/>
      <sheetName val="Plan6"/>
      <sheetName val="Plan7"/>
    </sheetNames>
    <sheetDataSet>
      <sheetData sheetId="0"/>
      <sheetData sheetId="1"/>
      <sheetData sheetId="2">
        <row r="10">
          <cell r="B10" t="str">
            <v>2011</v>
          </cell>
          <cell r="C10" t="str">
            <v>2012</v>
          </cell>
          <cell r="D10" t="str">
            <v>2013</v>
          </cell>
          <cell r="E10" t="str">
            <v>2014</v>
          </cell>
          <cell r="F10" t="str">
            <v>2015</v>
          </cell>
          <cell r="G10" t="str">
            <v>Total</v>
          </cell>
        </row>
        <row r="11">
          <cell r="A11" t="str">
            <v>Idade media materna</v>
          </cell>
          <cell r="B11">
            <v>27.869565217391305</v>
          </cell>
          <cell r="C11">
            <v>24.5</v>
          </cell>
          <cell r="D11">
            <v>26.393939393939394</v>
          </cell>
          <cell r="E11">
            <v>24.906976744186046</v>
          </cell>
          <cell r="F11">
            <v>26.222222222222221</v>
          </cell>
          <cell r="G11">
            <v>25.835227272727273</v>
          </cell>
        </row>
      </sheetData>
      <sheetData sheetId="3"/>
      <sheetData sheetId="4"/>
      <sheetData sheetId="5"/>
      <sheetData sheetId="6">
        <row r="7">
          <cell r="B7">
            <v>2011</v>
          </cell>
          <cell r="C7">
            <v>2012</v>
          </cell>
          <cell r="D7">
            <v>2013</v>
          </cell>
          <cell r="E7">
            <v>2014</v>
          </cell>
          <cell r="F7">
            <v>2015</v>
          </cell>
        </row>
        <row r="8">
          <cell r="A8" t="str">
            <v>Taxa de incidência</v>
          </cell>
          <cell r="B8">
            <v>3.8466999999999998</v>
          </cell>
          <cell r="C8">
            <v>5.0346000000000002</v>
          </cell>
          <cell r="D8">
            <v>5.1837</v>
          </cell>
          <cell r="E8">
            <v>6.7255000000000003</v>
          </cell>
          <cell r="F8">
            <v>6.9767000000000001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3:J23"/>
  <sheetViews>
    <sheetView tabSelected="1" workbookViewId="0">
      <selection activeCell="L11" sqref="L11"/>
    </sheetView>
  </sheetViews>
  <sheetFormatPr defaultRowHeight="15" x14ac:dyDescent="0.25"/>
  <sheetData>
    <row r="23" spans="2:10" x14ac:dyDescent="0.25">
      <c r="B23" s="1" t="s">
        <v>0</v>
      </c>
      <c r="C23" s="1"/>
      <c r="D23" s="1"/>
      <c r="E23" s="1"/>
      <c r="F23" s="1"/>
      <c r="G23" s="1"/>
      <c r="H23" s="1"/>
      <c r="I23" s="1"/>
      <c r="J23" s="1"/>
    </row>
  </sheetData>
  <mergeCells count="1">
    <mergeCell ref="B23:J2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Jonathas Oliveira</dc:creator>
  <cp:lastModifiedBy>Jonathas Oliveira</cp:lastModifiedBy>
  <dcterms:created xsi:type="dcterms:W3CDTF">2017-03-30T13:39:13Z</dcterms:created>
  <dcterms:modified xsi:type="dcterms:W3CDTF">2017-03-30T14:56:28Z</dcterms:modified>
</cp:coreProperties>
</file>